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ornpitcha.m\Downloads\"/>
    </mc:Choice>
  </mc:AlternateContent>
  <xr:revisionPtr revIDLastSave="0" documentId="13_ncr:1_{09F12E6C-A9A5-4E67-9169-8E1B8005ADE5}" xr6:coauthVersionLast="47" xr6:coauthVersionMax="47" xr10:uidLastSave="{00000000-0000-0000-0000-000000000000}"/>
  <bookViews>
    <workbookView xWindow="1800" yWindow="2316" windowWidth="12936" windowHeight="9924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<sst xmlns="http://schemas.openxmlformats.org/spreadsheetml/2006/main" count="48" uniqueCount="36">
  <si>
    <t>COMPANY_NAME</t>
  </si>
  <si>
    <t>LICENSE_NO</t>
  </si>
  <si>
    <t>ISSUE_LICENSE_DATE</t>
  </si>
  <si>
    <t>LICENSE_EXPIRE_DATE</t>
  </si>
  <si>
    <t>LICENSE_STATUS</t>
  </si>
  <si>
    <t>บริษัท อีพีซี โซลูชั่น จำกัด</t>
  </si>
  <si>
    <t>TEL3/2564/014</t>
  </si>
  <si>
    <t>บริษัท ออลไรท์ คอมบิเนชั่น เซ็นทริก จำกัด</t>
  </si>
  <si>
    <t>TEL3/2565/005</t>
  </si>
  <si>
    <t>บริษัท เทโลเนียร์ จำกัด</t>
  </si>
  <si>
    <t>TEL3/2565/008</t>
  </si>
  <si>
    <t>บริษัท เยล คอม จำกัด</t>
  </si>
  <si>
    <t>TEL3/2565/009</t>
  </si>
  <si>
    <t>บริษัท การูดา เทเลคอมมิวนิเคชั่น จำกัด</t>
  </si>
  <si>
    <t>TEL3/2565/011</t>
  </si>
  <si>
    <t>บริษัท สเปซ เทค อินโนเวชั่น จำกัด</t>
  </si>
  <si>
    <t>บริษัท เดอะแพรคทิเคิลโซลูชั่น จํากัด (มหาชน)</t>
  </si>
  <si>
    <t>บริษัท เลอ สยาม เทเลคอม จำกัด</t>
  </si>
  <si>
    <t>บริษัท ทีไอเอส อินเตอร์ กรุ๊ป จํากัด</t>
  </si>
  <si>
    <t>TEL3/2566/003</t>
  </si>
  <si>
    <t>TEL3/2566/004</t>
  </si>
  <si>
    <t>TEL3/2566/007</t>
  </si>
  <si>
    <t>TEL3/2566/010</t>
  </si>
  <si>
    <t>เสนอขยายเวลา</t>
  </si>
  <si>
    <t>ยังไม่ครบกำหนด</t>
  </si>
  <si>
    <t>บริษัท โอ เอส ดี จำกัด</t>
  </si>
  <si>
    <t>บริษัท บลิส อินเทลลิเจนซ์ จํากัด (มหาชน)</t>
  </si>
  <si>
    <t>บริษัท สมาร์ท ไฟเบอร์ เทคโนโลยี จำกัด</t>
  </si>
  <si>
    <t>บริษัท ทีซี สเปซ คอนเน็ค จำกัด</t>
  </si>
  <si>
    <t>บริษัท วินบลิส ซิสเต็มส์ จำกัด</t>
  </si>
  <si>
    <t>TEL3/2567/002</t>
  </si>
  <si>
    <t>TEL3/2567/004</t>
  </si>
  <si>
    <t>TEL3/2568/001</t>
  </si>
  <si>
    <t>TEL3/2568/002</t>
  </si>
  <si>
    <t>TEL3/2568/003</t>
  </si>
  <si>
    <t>ISSUE_LICENSE_YEAR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</si>
</sst>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7041E]d\ mmm\ yy;@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indexed="4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2" borderId="0" xfId="0" applyFill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187" fontId="2" fillId="0" borderId="1" xfId="0" applyNumberFormat="1" applyFont="1" applyBorder="1" applyAlignment="1" applyProtection="1">
      <alignment horizontal="center"/>
      <protection locked="0"/>
    </xf>
    <xf numFmtId="187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187" fontId="2" fillId="0" borderId="1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/>
    </xf>
    <xf numFmtId="18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/>
  </cellXfs>
  <cellStyles count="1">
    <cellStyle name="Normal" xfId="0" builtinId="0"/>
  </cellStyles>
  <dxfs count="3">
    <dxf>
      <font>
        <b val="0"/>
        <condense val="0"/>
        <extend val="0"/>
        <sz val="11"/>
        <color indexed="3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4F4A-C5AB-425B-9089-DC301616CC13}">
  <dimension ref="A1:F18"/>
  <sheetViews>
    <sheetView tabSelected="1" topLeftCell="B1" workbookViewId="0">
      <selection activeCell="C1" sqref="C1"/>
    </sheetView>
  </sheetViews>
  <sheetFormatPr defaultRowHeight="13.8" x14ac:dyDescent="0.25"/>
  <cols>
    <col min="1" max="1" width="38.3984375" bestFit="1" customWidth="1"/>
    <col min="2" max="6" width="24.09765625" customWidth="1"/>
    <col min="7" max="7" width="15.8984375" customWidth="1"/>
    <col min="8" max="8" width="14.8984375" bestFit="1" customWidth="1"/>
  </cols>
  <sheetData>
    <row r="1" spans="1:6" ht="21" x14ac:dyDescent="0.4">
      <c r="A1" s="1" t="s">
        <v>0</v>
      </c>
      <c r="B1" s="1" t="s">
        <v>1</v>
      </c>
      <c r="C1" s="1" t="s">
        <v>35</v>
      </c>
      <c r="D1" s="1" t="s">
        <v>2</v>
      </c>
      <c r="E1" s="1" t="s">
        <v>3</v>
      </c>
      <c r="F1" s="1" t="s">
        <v>4</v>
      </c>
    </row>
    <row r="2" spans="1:6" ht="21" x14ac:dyDescent="0.4">
      <c r="A2" s="6" t="s">
        <v>5</v>
      </c>
      <c r="B2" s="4" t="s">
        <v>6</v>
      </c>
      <c r="C2" s="7">
        <v>2564</v>
      </c>
      <c r="D2" s="8">
        <v>44447</v>
      </c>
      <c r="E2" s="8">
        <v>49925</v>
      </c>
      <c r="F2" s="9" t="s">
        <v>23</v>
      </c>
    </row>
    <row r="3" spans="1:6" ht="21" x14ac:dyDescent="0.4">
      <c r="A3" s="10" t="s">
        <v>7</v>
      </c>
      <c r="B3" s="4" t="s">
        <v>8</v>
      </c>
      <c r="C3" s="7">
        <v>2565</v>
      </c>
      <c r="D3" s="8">
        <v>44713</v>
      </c>
      <c r="E3" s="8">
        <v>50191</v>
      </c>
      <c r="F3" s="9" t="s">
        <v>23</v>
      </c>
    </row>
    <row r="4" spans="1:6" ht="21" x14ac:dyDescent="0.4">
      <c r="A4" s="10" t="s">
        <v>9</v>
      </c>
      <c r="B4" s="7" t="s">
        <v>10</v>
      </c>
      <c r="C4" s="7">
        <v>2565</v>
      </c>
      <c r="D4" s="8">
        <v>44797</v>
      </c>
      <c r="E4" s="8">
        <v>50275</v>
      </c>
      <c r="F4" s="9" t="s">
        <v>23</v>
      </c>
    </row>
    <row r="5" spans="1:6" ht="21" x14ac:dyDescent="0.4">
      <c r="A5" s="3" t="s">
        <v>11</v>
      </c>
      <c r="B5" s="7" t="s">
        <v>12</v>
      </c>
      <c r="C5" s="7">
        <v>2565</v>
      </c>
      <c r="D5" s="8">
        <v>44804</v>
      </c>
      <c r="E5" s="8">
        <v>50282</v>
      </c>
      <c r="F5" s="9" t="s">
        <v>23</v>
      </c>
    </row>
    <row r="6" spans="1:6" ht="21" x14ac:dyDescent="0.4">
      <c r="A6" s="10" t="s">
        <v>13</v>
      </c>
      <c r="B6" s="7" t="s">
        <v>14</v>
      </c>
      <c r="C6" s="7">
        <v>2565</v>
      </c>
      <c r="D6" s="8">
        <v>44888</v>
      </c>
      <c r="E6" s="8">
        <v>50366</v>
      </c>
      <c r="F6" s="9" t="s">
        <v>23</v>
      </c>
    </row>
    <row r="7" spans="1:6" ht="21" x14ac:dyDescent="0.4">
      <c r="A7" s="3" t="s">
        <v>15</v>
      </c>
      <c r="B7" s="7" t="s">
        <v>19</v>
      </c>
      <c r="C7" s="7">
        <v>2566</v>
      </c>
      <c r="D7" s="11">
        <v>45062</v>
      </c>
      <c r="E7" s="12">
        <v>52366</v>
      </c>
      <c r="F7" s="9" t="s">
        <v>23</v>
      </c>
    </row>
    <row r="8" spans="1:6" ht="21" x14ac:dyDescent="0.4">
      <c r="A8" s="3" t="s">
        <v>16</v>
      </c>
      <c r="B8" s="7" t="s">
        <v>20</v>
      </c>
      <c r="C8" s="7">
        <v>2566</v>
      </c>
      <c r="D8" s="11">
        <v>45062</v>
      </c>
      <c r="E8" s="12">
        <v>50540</v>
      </c>
      <c r="F8" s="9" t="s">
        <v>23</v>
      </c>
    </row>
    <row r="9" spans="1:6" ht="21" x14ac:dyDescent="0.4">
      <c r="A9" s="3" t="s">
        <v>17</v>
      </c>
      <c r="B9" s="7" t="s">
        <v>21</v>
      </c>
      <c r="C9" s="7">
        <v>2566</v>
      </c>
      <c r="D9" s="11">
        <v>45211</v>
      </c>
      <c r="E9" s="12">
        <v>50689</v>
      </c>
      <c r="F9" s="13" t="s">
        <v>24</v>
      </c>
    </row>
    <row r="10" spans="1:6" ht="21" x14ac:dyDescent="0.4">
      <c r="A10" s="3" t="s">
        <v>18</v>
      </c>
      <c r="B10" s="7" t="s">
        <v>22</v>
      </c>
      <c r="C10" s="7">
        <v>2566</v>
      </c>
      <c r="D10" s="11">
        <v>45280</v>
      </c>
      <c r="E10" s="11">
        <v>50758</v>
      </c>
      <c r="F10" s="13" t="s">
        <v>24</v>
      </c>
    </row>
    <row r="11" spans="1:6" ht="21" x14ac:dyDescent="0.4">
      <c r="A11" s="3" t="s">
        <v>25</v>
      </c>
      <c r="B11" s="7" t="s">
        <v>30</v>
      </c>
      <c r="C11" s="7">
        <v>2567</v>
      </c>
      <c r="D11" s="11">
        <v>45342</v>
      </c>
      <c r="E11" s="11">
        <v>50820</v>
      </c>
      <c r="F11" s="13" t="s">
        <v>24</v>
      </c>
    </row>
    <row r="12" spans="1:6" ht="21" x14ac:dyDescent="0.4">
      <c r="A12" s="3" t="s">
        <v>26</v>
      </c>
      <c r="B12" s="7" t="s">
        <v>31</v>
      </c>
      <c r="C12" s="2">
        <v>2567</v>
      </c>
      <c r="D12" s="11">
        <v>45490</v>
      </c>
      <c r="E12" s="12">
        <v>50967</v>
      </c>
      <c r="F12" s="13" t="s">
        <v>24</v>
      </c>
    </row>
    <row r="13" spans="1:6" s="5" customFormat="1" ht="21" x14ac:dyDescent="0.4">
      <c r="A13" s="3" t="s">
        <v>27</v>
      </c>
      <c r="B13" s="7" t="s">
        <v>32</v>
      </c>
      <c r="C13" s="2">
        <v>2568</v>
      </c>
      <c r="D13" s="11">
        <v>45687</v>
      </c>
      <c r="E13" s="11">
        <v>51164</v>
      </c>
      <c r="F13" s="13" t="s">
        <v>24</v>
      </c>
    </row>
    <row r="14" spans="1:6" ht="21" x14ac:dyDescent="0.4">
      <c r="A14" s="3" t="s">
        <v>28</v>
      </c>
      <c r="B14" s="7" t="s">
        <v>33</v>
      </c>
      <c r="C14" s="2">
        <v>2568</v>
      </c>
      <c r="D14" s="11">
        <v>45687</v>
      </c>
      <c r="E14" s="11">
        <v>52991</v>
      </c>
      <c r="F14" s="13" t="s">
        <v>24</v>
      </c>
    </row>
    <row r="15" spans="1:6" ht="21" x14ac:dyDescent="0.4">
      <c r="A15" s="3" t="s">
        <v>29</v>
      </c>
      <c r="B15" s="7" t="s">
        <v>34</v>
      </c>
      <c r="C15" s="2">
        <v>2568</v>
      </c>
      <c r="D15" s="11">
        <v>45742</v>
      </c>
      <c r="E15" s="11">
        <v>51220</v>
      </c>
      <c r="F15" s="13" t="s">
        <v>24</v>
      </c>
    </row>
    <row r="18" spans="1:1" ht="21" x14ac:dyDescent="0.4">
      <c r="A18" s="14"/>
    </row>
  </sheetData>
  <conditionalFormatting sqref="F2:F15">
    <cfRule type="expression" dxfId="2" priority="1" stopIfTrue="1">
      <formula>NOT(ISERROR(SEARCH("(9)เพิกถอนใบอนุญาต",F2)))</formula>
    </cfRule>
    <cfRule type="expression" dxfId="1" priority="2" stopIfTrue="1">
      <formula>NOT(ISERROR(SEARCH("(8)สิ้นสุดการอนุญาต",F2)))</formula>
    </cfRule>
    <cfRule type="expression" dxfId="0" priority="3" stopIfTrue="1">
      <formula>NOT(ISERROR(SEARCH("(5)ตรวจสอบสถานะ",F2)))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สายไหม สุวรรณสิงห์</dc:creator>
  <cp:lastModifiedBy>Pornpitcha Mangmeephol</cp:lastModifiedBy>
  <dcterms:created xsi:type="dcterms:W3CDTF">2023-06-14T03:52:51Z</dcterms:created>
  <dcterms:modified xsi:type="dcterms:W3CDTF">2025-07-22T08:53:47Z</dcterms:modified>
</cp:coreProperties>
</file>